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121" i="1" l="1"/>
  <c r="I121" i="1"/>
  <c r="H114" i="1"/>
  <c r="K114" i="1" s="1"/>
  <c r="H112" i="1"/>
  <c r="K112" i="1" s="1"/>
  <c r="H111" i="1"/>
  <c r="J95" i="1"/>
  <c r="I95" i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J68" i="1"/>
  <c r="I68" i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21" i="1" l="1"/>
  <c r="H95" i="1"/>
  <c r="K31" i="1"/>
  <c r="K42" i="1" s="1"/>
  <c r="H43" i="1"/>
  <c r="K8" i="1"/>
  <c r="K95" i="1"/>
  <c r="H68" i="1"/>
  <c r="K9" i="1"/>
  <c r="H17" i="1"/>
  <c r="K57" i="1"/>
  <c r="K68" i="1" s="1"/>
  <c r="J10" i="1"/>
  <c r="J11" i="1" s="1"/>
  <c r="J12" i="1" s="1"/>
  <c r="K111" i="1"/>
  <c r="K121" i="1" s="1"/>
  <c r="K11" i="1" l="1"/>
  <c r="K12" i="1"/>
  <c r="J13" i="1"/>
  <c r="K10" i="1"/>
  <c r="J16" i="1" l="1"/>
  <c r="K13" i="1"/>
  <c r="K16" i="1" l="1"/>
  <c r="K17" i="1" s="1"/>
  <c r="J17" i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<sst xmlns="http://schemas.openxmlformats.org/spreadsheetml/2006/main" count="315" uniqueCount="88">
  <si>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</si>
  <si>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</si>
  <si>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</si>
  <si>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</si>
  <si>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</si>
  <si>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</si>
  <si>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</si>
  <si>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</si>
  <si>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</si>
  <si>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</si>
  <si>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</si>
  <si>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</si>
  <si>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</si>
  <si>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</si>
  <si>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</si>
  <si>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</si>
  <si>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</si>
  <si>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</si>
  <si>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</si>
  <si>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</si>
  <si>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</si>
  <si>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</si>
  <si>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</si>
  <si>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</si>
  <si>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</si>
  <si>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</si>
  <si>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</si>
  <si>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</si>
  <si>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</si>
  <si>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</si>
  <si>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</si>
  <si>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</si>
  <si>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</si>
  <si>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</si>
  <si>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</si>
  <si>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</si>
  <si>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</si>
  <si>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</si>
  <si>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</si>
  <si>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</si>
  <si>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</si>
  <si>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</si>
  <si>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</si>
  <si>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</si>
  <si>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</si>
  <si>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</si>
  <si>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</si>
  <si>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</si>
  <si>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</si>
  <si>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</si>
  <si>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</si>
  <si>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</si>
  <si>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</si>
  <si>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</si>
  <si>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</si>
  <si>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</si>
  <si>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</si>
  <si>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</si>
  <si>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</si>
  <si>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</si>
  <si>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</si>
  <si>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</si>
  <si>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</si>
  <si>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</si>
  <si>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</si>
  <si>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</si>
  <si>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</si>
  <si>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</si>
  <si>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</si>
  <si>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</si>
  <si>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</si>
  <si>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</si>
  <si>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</si>
  <si>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</si>
  <si>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</si>
  <si>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</si>
  <si>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</si>
  <si>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</si>
  <si>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</si>
  <si>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</si>
  <si>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</si>
  <si>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</si>
  <si>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</si>
  <si>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</si>
  <si>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</si>
  <si>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</si>
  <si>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</si>
  <si>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NOMINA: DEL 16 AL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</si>
</sst>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view="pageBreakPreview" zoomScaleNormal="100" zoomScaleSheetLayoutView="100" workbookViewId="0">
      <selection activeCell="L2" sqref="L2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34.57031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/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35</v>
      </c>
      <c r="D22" s="30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5" s="1" customFormat="1" ht="13.5" customHeight="1" x14ac:dyDescent="0.2">
      <c r="A23" s="35"/>
      <c r="B23" s="36"/>
      <c r="C23" s="37" t="s">
        <v>75</v>
      </c>
      <c r="D23" s="38"/>
      <c r="E23" s="37"/>
      <c r="F23" s="37" t="s">
        <v>75</v>
      </c>
      <c r="G23" s="31"/>
      <c r="H23" s="39"/>
      <c r="I23" s="33"/>
      <c r="J23" s="33"/>
      <c r="K23" s="40" t="s">
        <v>76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/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35</v>
      </c>
      <c r="D49" s="30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s="1" customFormat="1" ht="13.5" customHeight="1" x14ac:dyDescent="0.2">
      <c r="A50" s="35"/>
      <c r="B50" s="36"/>
      <c r="C50" s="37" t="s">
        <v>75</v>
      </c>
      <c r="D50" s="38"/>
      <c r="F50" s="37" t="s">
        <v>75</v>
      </c>
      <c r="G50" s="31"/>
      <c r="H50" s="39"/>
      <c r="I50" s="33"/>
      <c r="J50" s="33"/>
      <c r="K50" s="40" t="s">
        <v>76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3" ht="13.5" customHeight="1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  <c r="M68" s="22"/>
    </row>
    <row r="69" spans="1:13" s="44" customFormat="1" ht="13.5" customHeight="1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1" customFormat="1" ht="13.5" customHeight="1" x14ac:dyDescent="0.2">
      <c r="A71" s="28"/>
      <c r="C71" s="29" t="s">
        <v>35</v>
      </c>
      <c r="D71" s="30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3" s="1" customFormat="1" ht="13.5" customHeight="1" x14ac:dyDescent="0.2">
      <c r="A72" s="35"/>
      <c r="B72" s="36"/>
      <c r="C72" s="37" t="s">
        <v>75</v>
      </c>
      <c r="D72" s="38"/>
      <c r="F72" s="37" t="s">
        <v>75</v>
      </c>
      <c r="G72" s="31"/>
      <c r="H72" s="39"/>
      <c r="I72" s="33"/>
      <c r="J72" s="33"/>
      <c r="K72" s="40" t="s">
        <v>76</v>
      </c>
      <c r="L72" s="40"/>
    </row>
    <row r="73" spans="1:13" s="1" customFormat="1" ht="13.5" customHeight="1" x14ac:dyDescent="0.2">
      <c r="A73" s="35"/>
      <c r="B73" s="36"/>
      <c r="C73" s="37"/>
      <c r="D73" s="38"/>
      <c r="F73" s="37"/>
      <c r="G73" s="31"/>
      <c r="H73" s="39"/>
      <c r="I73" s="33"/>
      <c r="J73" s="33"/>
      <c r="K73" s="40"/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 t="s">
        <v>1</v>
      </c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/>
      <c r="F77" s="37"/>
      <c r="G77" s="31"/>
      <c r="H77" s="39"/>
      <c r="I77" s="33"/>
      <c r="J77" s="33"/>
      <c r="K77" s="40"/>
      <c r="L77" s="40"/>
    </row>
    <row r="78" spans="1:13" ht="13.5" customHeight="1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</row>
    <row r="79" spans="1:13" ht="13.5" customHeight="1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</row>
    <row r="80" spans="1:13" ht="13.5" customHeight="1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</row>
    <row r="81" spans="1:13" ht="13.5" customHeight="1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3" ht="13.5" customHeight="1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3" ht="36.75" customHeight="1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3" ht="13.5" customHeight="1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  <c r="M95" s="22"/>
    </row>
    <row r="96" spans="1:13" s="44" customFormat="1" ht="13.5" customHeight="1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1" customFormat="1" ht="13.5" customHeight="1" x14ac:dyDescent="0.2">
      <c r="A98" s="28"/>
      <c r="C98" s="29" t="s">
        <v>35</v>
      </c>
      <c r="D98" s="30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s="1" customFormat="1" ht="13.5" customHeight="1" x14ac:dyDescent="0.2">
      <c r="A99" s="35"/>
      <c r="B99" s="36"/>
      <c r="C99" s="37" t="s">
        <v>75</v>
      </c>
      <c r="D99" s="38"/>
      <c r="F99" s="37" t="s">
        <v>75</v>
      </c>
      <c r="G99" s="31"/>
      <c r="H99" s="39"/>
      <c r="I99" s="33"/>
      <c r="J99" s="33"/>
      <c r="K99" s="40" t="s">
        <v>76</v>
      </c>
      <c r="L99" s="40"/>
    </row>
    <row r="100" spans="1:12" s="1" customFormat="1" ht="13.5" customHeight="1" x14ac:dyDescent="0.2">
      <c r="A100" s="35"/>
      <c r="B100" s="36"/>
      <c r="C100" s="37"/>
      <c r="D100" s="38"/>
      <c r="F100" s="37"/>
      <c r="G100" s="31"/>
      <c r="H100" s="39"/>
      <c r="I100" s="33"/>
      <c r="J100" s="33"/>
      <c r="K100" s="40"/>
      <c r="L100" s="40"/>
    </row>
    <row r="101" spans="1:12" s="1" customFormat="1" ht="13.5" customHeight="1" x14ac:dyDescent="0.2">
      <c r="A101" s="35"/>
      <c r="B101" s="36"/>
      <c r="C101" s="37"/>
      <c r="D101" s="38" t="s">
        <v>1</v>
      </c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ht="13.5" customHeight="1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</row>
    <row r="107" spans="1:12" ht="13.5" customHeight="1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</row>
    <row r="108" spans="1:12" ht="13.5" customHeight="1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</row>
    <row r="109" spans="1:12" ht="13.5" customHeight="1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ht="13.5" customHeight="1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ht="36.75" customHeight="1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3" ht="36.75" customHeight="1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3" ht="36.75" customHeight="1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3" ht="36.75" customHeight="1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3" ht="36.75" customHeight="1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3" ht="13.5" customHeight="1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  <c r="M121" s="22"/>
    </row>
    <row r="122" spans="1:13" s="44" customFormat="1" ht="13.5" customHeight="1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3" s="44" customFormat="1" ht="13.5" customHeight="1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3" s="1" customFormat="1" ht="13.5" customHeight="1" x14ac:dyDescent="0.2">
      <c r="A124" s="28"/>
      <c r="C124" s="29" t="s">
        <v>35</v>
      </c>
      <c r="D124" s="30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3" s="1" customFormat="1" ht="13.5" customHeight="1" x14ac:dyDescent="0.2">
      <c r="A125" s="35"/>
      <c r="B125" s="36"/>
      <c r="C125" s="37" t="s">
        <v>75</v>
      </c>
      <c r="D125" s="38"/>
      <c r="F125" s="37" t="s">
        <v>75</v>
      </c>
      <c r="G125" s="31"/>
      <c r="H125" s="39"/>
      <c r="I125" s="33"/>
      <c r="J125" s="33"/>
      <c r="K125" s="40" t="s">
        <v>76</v>
      </c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2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2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2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2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2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2" ht="13.5" customHeight="1" x14ac:dyDescent="0.25">
      <c r="A134" s="24"/>
      <c r="B134" s="24"/>
      <c r="H134" s="26"/>
      <c r="I134" s="26"/>
      <c r="J134" s="24"/>
      <c r="K134" s="24"/>
      <c r="L134" s="24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6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2021-01-28T16:28:04Z</cp:lastPrinted>
  <dcterms:created xsi:type="dcterms:W3CDTF">2019-01-15T20:06:18Z</dcterms:created>
  <dcterms:modified xsi:type="dcterms:W3CDTF">2021-03-03T19:21:26Z</dcterms:modified>
</cp:coreProperties>
</file>